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4" r:id="rId1"/>
  </sheets>
  <definedNames>
    <definedName name="_xlnm.Print_Area" localSheetId="0">Sheet1!$A$1:$K$27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<sst xmlns="http://schemas.openxmlformats.org/spreadsheetml/2006/main" count="53" uniqueCount="29">
  <si>
    <t>2025-2026 学年第 1 学期教师工作量核算表</t>
  </si>
  <si>
    <t>系部</t>
  </si>
  <si>
    <t>教师类型</t>
  </si>
  <si>
    <t>教师姓名</t>
  </si>
  <si>
    <t>课程类别</t>
  </si>
  <si>
    <t>课程名称</t>
  </si>
  <si>
    <t>学时/周数</t>
  </si>
  <si>
    <t>地点</t>
  </si>
  <si>
    <t>授课班级</t>
  </si>
  <si>
    <t>班级人数</t>
  </si>
  <si>
    <t>授课班级系数</t>
  </si>
  <si>
    <t>教分</t>
  </si>
  <si>
    <t>在校生全线下课程</t>
  </si>
  <si>
    <t>工作量</t>
  </si>
  <si>
    <t>本人确认签字</t>
  </si>
  <si>
    <t>教研室审核签字</t>
  </si>
  <si>
    <t>系部审核签字</t>
  </si>
  <si>
    <t>线下+线上课程</t>
  </si>
  <si>
    <t>线下部分</t>
  </si>
  <si>
    <t>线上部分</t>
  </si>
  <si>
    <t>全线上课程</t>
  </si>
  <si>
    <t>直播部分</t>
  </si>
  <si>
    <t>不直播部分</t>
  </si>
  <si>
    <t>实践课（C类课）</t>
  </si>
  <si>
    <t>集中实践</t>
  </si>
  <si>
    <t>顶岗实习</t>
  </si>
  <si>
    <t>毕业设计</t>
  </si>
  <si>
    <t>假期实践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</si>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</sst>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u/>
      <sz val="18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6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tabSelected="1" workbookViewId="0">
      <selection activeCell="M7" sqref="M6:M7"/>
    </sheetView>
  </sheetViews>
  <sheetFormatPr defaultColWidth="9" defaultRowHeight="13.5"/>
  <cols>
    <col min="1" max="1" width="19.75" style="1" customWidth="1"/>
    <col min="2" max="2" width="9.625" style="1" customWidth="1"/>
    <col min="3" max="3" width="18.125" style="1" customWidth="1"/>
    <col min="4" max="4" width="16.75" style="1" customWidth="1"/>
    <col min="5" max="5" width="16.25" style="1" customWidth="1"/>
    <col min="6" max="6" width="14.375" style="1" customWidth="1"/>
    <col min="7" max="7" width="14.75" style="1" customWidth="1"/>
    <col min="8" max="10" width="14.25" style="1" customWidth="1"/>
    <col min="11" max="11" width="12.5" style="1" customWidth="1"/>
    <col min="12" max="16384" width="9" style="1"/>
  </cols>
  <sheetData>
    <row r="1" s="1" customFormat="1" ht="45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27" customHeight="1" spans="1:11">
      <c r="A2" s="6" t="s">
        <v>1</v>
      </c>
      <c r="B2" s="7"/>
      <c r="C2" s="7"/>
      <c r="D2" s="8" t="s">
        <v>2</v>
      </c>
      <c r="E2" s="9"/>
      <c r="F2" s="10"/>
      <c r="G2" s="11"/>
      <c r="H2" s="12" t="s">
        <v>3</v>
      </c>
      <c r="I2" s="8"/>
      <c r="J2" s="9"/>
      <c r="K2" s="13"/>
    </row>
    <row r="3" s="1" customFormat="1" ht="20" customHeight="1" spans="1:11">
      <c r="A3" s="14" t="s">
        <v>4</v>
      </c>
      <c r="B3" s="14" t="s">
        <v>5</v>
      </c>
      <c r="C3" s="14"/>
      <c r="D3" s="15" t="s">
        <v>6</v>
      </c>
      <c r="E3" s="16"/>
      <c r="F3" s="15" t="s">
        <v>7</v>
      </c>
      <c r="G3" s="14" t="s">
        <v>8</v>
      </c>
      <c r="H3" s="14" t="s">
        <v>9</v>
      </c>
      <c r="I3" s="15" t="s">
        <v>10</v>
      </c>
      <c r="J3" s="17"/>
      <c r="K3" s="14" t="s">
        <v>11</v>
      </c>
    </row>
    <row r="4" s="1" customFormat="1" ht="18" customHeight="1" spans="1:11">
      <c r="A4" s="18" t="s">
        <v>12</v>
      </c>
      <c r="B4" s="14"/>
      <c r="C4" s="14"/>
      <c r="D4" s="14"/>
      <c r="E4" s="15"/>
      <c r="F4" s="15"/>
      <c r="G4" s="14"/>
      <c r="H4" s="14"/>
      <c r="I4" s="14"/>
      <c r="J4" s="14"/>
      <c r="K4" s="14"/>
    </row>
    <row r="5" s="1" customFormat="1" ht="18" customHeight="1" spans="1:11">
      <c r="A5" s="19"/>
      <c r="B5" s="14"/>
      <c r="C5" s="14"/>
      <c r="D5" s="14"/>
      <c r="E5" s="15"/>
      <c r="F5" s="15"/>
      <c r="G5" s="14"/>
      <c r="H5" s="14"/>
      <c r="I5" s="14"/>
      <c r="J5" s="14"/>
      <c r="K5" s="14"/>
    </row>
    <row r="6" s="1" customFormat="1" ht="18" customHeight="1" spans="1:11">
      <c r="A6" s="19"/>
      <c r="B6" s="14"/>
      <c r="C6" s="14"/>
      <c r="D6" s="14"/>
      <c r="E6" s="15"/>
      <c r="F6" s="15"/>
      <c r="G6" s="14"/>
      <c r="H6" s="14"/>
      <c r="I6" s="14"/>
      <c r="J6" s="14"/>
      <c r="K6" s="14"/>
    </row>
    <row r="7" s="1" customFormat="1" ht="18" customHeight="1" spans="1:11">
      <c r="A7" s="19"/>
      <c r="B7" s="14" t="s">
        <v>13</v>
      </c>
      <c r="C7" s="14"/>
      <c r="D7" s="14" t="s">
        <v>14</v>
      </c>
      <c r="E7" s="14" t="s">
        <v>13</v>
      </c>
      <c r="F7" s="14" t="s">
        <v>15</v>
      </c>
      <c r="G7" s="14"/>
      <c r="H7" s="14" t="s">
        <v>13</v>
      </c>
      <c r="I7" s="15" t="s">
        <v>16</v>
      </c>
      <c r="J7" s="16"/>
      <c r="K7" s="17"/>
    </row>
    <row r="8" s="1" customFormat="1" ht="18" customHeight="1" spans="1:11">
      <c r="A8" s="19"/>
      <c r="B8" s="14">
        <f>SUM(K4:K6)</f>
        <v>0</v>
      </c>
      <c r="C8" s="14"/>
      <c r="D8" s="14"/>
      <c r="E8" s="15"/>
      <c r="F8" s="20"/>
      <c r="G8" s="21"/>
      <c r="H8" s="18"/>
      <c r="I8" s="15"/>
      <c r="J8" s="16"/>
      <c r="K8" s="17"/>
    </row>
    <row r="9" s="1" customFormat="1" ht="20" customHeight="1" spans="1:11">
      <c r="A9" s="18" t="s">
        <v>17</v>
      </c>
      <c r="B9" s="20"/>
      <c r="C9" s="21"/>
      <c r="D9" s="14" t="s">
        <v>18</v>
      </c>
      <c r="E9" s="15"/>
      <c r="F9" s="22"/>
      <c r="G9" s="18"/>
      <c r="H9" s="18"/>
      <c r="I9" s="14" t="s">
        <v>18</v>
      </c>
      <c r="J9" s="14"/>
      <c r="K9" s="14"/>
    </row>
    <row r="10" s="1" customFormat="1" ht="18" customHeight="1" spans="1:11">
      <c r="A10" s="19"/>
      <c r="B10" s="23"/>
      <c r="C10" s="24"/>
      <c r="D10" s="14" t="s">
        <v>19</v>
      </c>
      <c r="E10" s="15"/>
      <c r="F10" s="25"/>
      <c r="G10" s="26"/>
      <c r="H10" s="26"/>
      <c r="I10" s="14" t="s">
        <v>19</v>
      </c>
      <c r="J10" s="14"/>
      <c r="K10" s="14"/>
    </row>
    <row r="11" s="1" customFormat="1" ht="18" customHeight="1" spans="1:11">
      <c r="A11" s="19"/>
      <c r="B11" s="14" t="s">
        <v>13</v>
      </c>
      <c r="C11" s="14"/>
      <c r="D11" s="14" t="s">
        <v>14</v>
      </c>
      <c r="E11" s="14" t="s">
        <v>13</v>
      </c>
      <c r="F11" s="14" t="s">
        <v>15</v>
      </c>
      <c r="G11" s="14"/>
      <c r="H11" s="14" t="s">
        <v>13</v>
      </c>
      <c r="I11" s="15" t="s">
        <v>16</v>
      </c>
      <c r="J11" s="16"/>
      <c r="K11" s="17"/>
    </row>
    <row r="12" s="1" customFormat="1" ht="18" customHeight="1" spans="1:11">
      <c r="A12" s="26"/>
      <c r="B12" s="14">
        <f>SUM(K9:K10)</f>
        <v>0</v>
      </c>
      <c r="C12" s="14"/>
      <c r="D12" s="14"/>
      <c r="E12" s="15"/>
      <c r="F12" s="20"/>
      <c r="G12" s="21"/>
      <c r="H12" s="18"/>
      <c r="I12" s="15"/>
      <c r="J12" s="16"/>
      <c r="K12" s="17"/>
    </row>
    <row r="13" s="2" customFormat="1" ht="16.5" customHeight="1" spans="1:11">
      <c r="A13" s="18" t="s">
        <v>20</v>
      </c>
      <c r="B13" s="20"/>
      <c r="C13" s="21"/>
      <c r="D13" s="14" t="s">
        <v>21</v>
      </c>
      <c r="E13" s="15"/>
      <c r="F13" s="22"/>
      <c r="G13" s="18"/>
      <c r="H13" s="14"/>
      <c r="I13" s="14" t="s">
        <v>21</v>
      </c>
      <c r="J13" s="14"/>
      <c r="K13" s="14"/>
    </row>
    <row r="14" s="2" customFormat="1" ht="16.5" customHeight="1" spans="1:11">
      <c r="A14" s="19"/>
      <c r="B14" s="23"/>
      <c r="C14" s="24"/>
      <c r="D14" s="14" t="s">
        <v>22</v>
      </c>
      <c r="E14" s="15"/>
      <c r="F14" s="25"/>
      <c r="G14" s="26"/>
      <c r="H14" s="14"/>
      <c r="I14" s="14" t="s">
        <v>22</v>
      </c>
      <c r="J14" s="14"/>
      <c r="K14" s="14"/>
    </row>
    <row r="15" s="2" customFormat="1" ht="16.5" customHeight="1" spans="1:11">
      <c r="A15" s="19"/>
      <c r="B15" s="14" t="s">
        <v>13</v>
      </c>
      <c r="C15" s="14"/>
      <c r="D15" s="14" t="s">
        <v>14</v>
      </c>
      <c r="E15" s="14" t="s">
        <v>13</v>
      </c>
      <c r="F15" s="14" t="s">
        <v>15</v>
      </c>
      <c r="G15" s="14"/>
      <c r="H15" s="14" t="s">
        <v>13</v>
      </c>
      <c r="I15" s="15" t="s">
        <v>16</v>
      </c>
      <c r="J15" s="16"/>
      <c r="K15" s="17"/>
    </row>
    <row r="16" s="2" customFormat="1" ht="16.5" customHeight="1" spans="1:11">
      <c r="A16" s="26"/>
      <c r="B16" s="14">
        <f>SUM(K13:K14)</f>
        <v>0</v>
      </c>
      <c r="C16" s="14"/>
      <c r="D16" s="14"/>
      <c r="E16" s="15"/>
      <c r="F16" s="20"/>
      <c r="G16" s="21"/>
      <c r="H16" s="18"/>
      <c r="I16" s="15"/>
      <c r="J16" s="16"/>
      <c r="K16" s="17"/>
    </row>
    <row r="17" s="2" customFormat="1" ht="18.75" customHeight="1" spans="1:13">
      <c r="A17" s="20" t="s">
        <v>23</v>
      </c>
      <c r="B17" s="14" t="s">
        <v>24</v>
      </c>
      <c r="C17" s="14"/>
      <c r="D17" s="14"/>
      <c r="E17" s="14"/>
      <c r="F17" s="14"/>
      <c r="G17" s="14"/>
      <c r="H17" s="14"/>
      <c r="I17" s="14"/>
      <c r="J17" s="14"/>
      <c r="K17" s="14"/>
    </row>
    <row r="18" s="2" customFormat="1" ht="18.75" customHeight="1" spans="1:13">
      <c r="A18" s="27"/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="2" customFormat="1" ht="18.75" customHeight="1" spans="1:13">
      <c r="A19" s="27"/>
      <c r="B19" s="14" t="s">
        <v>25</v>
      </c>
      <c r="C19" s="14"/>
      <c r="D19" s="14"/>
      <c r="E19" s="14"/>
      <c r="F19" s="14"/>
      <c r="G19" s="14"/>
      <c r="H19" s="14"/>
      <c r="I19" s="14"/>
      <c r="J19" s="14"/>
      <c r="K19" s="14"/>
    </row>
    <row r="20" s="2" customFormat="1" ht="18.75" customHeight="1" spans="1:13">
      <c r="A20" s="27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="2" customFormat="1" ht="18.75" customHeight="1" spans="1:13">
      <c r="A21" s="27"/>
      <c r="B21" s="18" t="s">
        <v>26</v>
      </c>
      <c r="C21" s="14"/>
      <c r="D21" s="14"/>
      <c r="E21" s="14"/>
      <c r="F21" s="14"/>
      <c r="G21" s="14"/>
      <c r="H21" s="14"/>
      <c r="I21" s="14"/>
      <c r="J21" s="14"/>
      <c r="K21" s="14"/>
    </row>
    <row r="22" s="2" customFormat="1" ht="18.75" customHeight="1" spans="1:13">
      <c r="A22" s="27"/>
      <c r="B22" s="26"/>
      <c r="C22" s="14"/>
      <c r="D22" s="14"/>
      <c r="E22" s="14"/>
      <c r="F22" s="14"/>
      <c r="G22" s="14"/>
      <c r="H22" s="14"/>
      <c r="I22" s="14"/>
      <c r="J22" s="14"/>
      <c r="K22" s="14"/>
    </row>
    <row r="23" s="2" customFormat="1" ht="18.75" customHeight="1" spans="1:13">
      <c r="A23" s="27"/>
      <c r="B23" s="14" t="s">
        <v>27</v>
      </c>
      <c r="C23" s="14"/>
      <c r="D23" s="14"/>
      <c r="E23" s="14"/>
      <c r="F23" s="14"/>
      <c r="G23" s="14"/>
      <c r="H23" s="14"/>
      <c r="I23" s="14"/>
      <c r="J23" s="14"/>
      <c r="K23" s="14"/>
    </row>
    <row r="24" s="2" customFormat="1" ht="18.75" customHeight="1" spans="1:13">
      <c r="A24" s="27"/>
      <c r="B24" s="14"/>
      <c r="C24" s="14"/>
      <c r="D24" s="14"/>
      <c r="E24" s="14"/>
      <c r="F24" s="14"/>
      <c r="G24" s="14"/>
      <c r="H24" s="14"/>
      <c r="I24" s="14"/>
      <c r="J24" s="14"/>
      <c r="K24" s="14"/>
    </row>
    <row r="25" s="3" customFormat="1" ht="18.75" customHeight="1" spans="1:13">
      <c r="A25" s="27"/>
      <c r="B25" s="14" t="s">
        <v>13</v>
      </c>
      <c r="C25" s="14"/>
      <c r="D25" s="14" t="s">
        <v>14</v>
      </c>
      <c r="E25" s="14" t="s">
        <v>13</v>
      </c>
      <c r="F25" s="14" t="s">
        <v>15</v>
      </c>
      <c r="G25" s="14"/>
      <c r="H25" s="14" t="s">
        <v>13</v>
      </c>
      <c r="I25" s="15" t="s">
        <v>16</v>
      </c>
      <c r="J25" s="16"/>
      <c r="K25" s="17"/>
    </row>
    <row r="26" s="3" customFormat="1" ht="18.75" customHeight="1" spans="1:13">
      <c r="A26" s="23"/>
      <c r="B26" s="14">
        <f>SUM(K17:K24)</f>
        <v>0</v>
      </c>
      <c r="C26" s="14"/>
      <c r="D26" s="14"/>
      <c r="E26" s="15"/>
      <c r="F26" s="20"/>
      <c r="G26" s="21"/>
      <c r="H26" s="18"/>
      <c r="I26" s="15"/>
      <c r="J26" s="16"/>
      <c r="K26" s="17"/>
    </row>
    <row r="27" ht="24" customHeight="1" spans="1:13">
      <c r="A27" s="28" t="s">
        <v>28</v>
      </c>
      <c r="B27" s="29"/>
      <c r="C27" s="29"/>
      <c r="D27" s="29"/>
      <c r="E27" s="29"/>
      <c r="F27" s="29"/>
      <c r="G27" s="29"/>
      <c r="H27" s="30"/>
      <c r="I27" s="29"/>
      <c r="J27" s="29"/>
      <c r="K27" s="30"/>
    </row>
    <row r="28" spans="1:13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</row>
    <row r="29" spans="1:13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</row>
  </sheetData>
  <mergeCells count="52">
    <mergeCell ref="A1:K1"/>
    <mergeCell ref="B2:C2"/>
    <mergeCell ref="D2:E2"/>
    <mergeCell ref="F2:G2"/>
    <mergeCell ref="I2:K2"/>
    <mergeCell ref="B3:C3"/>
    <mergeCell ref="D3:E3"/>
    <mergeCell ref="I3:J3"/>
    <mergeCell ref="B4:C4"/>
    <mergeCell ref="B5:C5"/>
    <mergeCell ref="B6:C6"/>
    <mergeCell ref="B7:C7"/>
    <mergeCell ref="F7:G7"/>
    <mergeCell ref="I7:K7"/>
    <mergeCell ref="B8:C8"/>
    <mergeCell ref="F8:G8"/>
    <mergeCell ref="I8:K8"/>
    <mergeCell ref="B11:C11"/>
    <mergeCell ref="F11:G11"/>
    <mergeCell ref="I11:K11"/>
    <mergeCell ref="B12:C12"/>
    <mergeCell ref="F12:G12"/>
    <mergeCell ref="I12:K12"/>
    <mergeCell ref="B15:C15"/>
    <mergeCell ref="F15:G15"/>
    <mergeCell ref="I15:K15"/>
    <mergeCell ref="B16:C16"/>
    <mergeCell ref="F16:G16"/>
    <mergeCell ref="I16:K16"/>
    <mergeCell ref="B25:C25"/>
    <mergeCell ref="F25:G25"/>
    <mergeCell ref="I25:K25"/>
    <mergeCell ref="B26:C26"/>
    <mergeCell ref="F26:G26"/>
    <mergeCell ref="I26:K26"/>
    <mergeCell ref="A27:H27"/>
    <mergeCell ref="I27:K27"/>
    <mergeCell ref="A4:A8"/>
    <mergeCell ref="A9:A12"/>
    <mergeCell ref="A13:A16"/>
    <mergeCell ref="A17:A26"/>
    <mergeCell ref="B17:B18"/>
    <mergeCell ref="B19:B20"/>
    <mergeCell ref="B21:B22"/>
    <mergeCell ref="B23:B24"/>
    <mergeCell ref="F9:F10"/>
    <mergeCell ref="F13:F14"/>
    <mergeCell ref="G9:G10"/>
    <mergeCell ref="G13:G14"/>
    <mergeCell ref="H9:H10"/>
    <mergeCell ref="B9:C10"/>
    <mergeCell ref="B13:C14"/>
  </mergeCells>
  <printOptions horizontalCentered="1"/>
  <pageMargins left="0.357638888888889" right="0.357638888888889" top="1" bottom="0.60625" header="0.5" footer="0.5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会</cp:lastModifiedBy>
  <dcterms:created xsi:type="dcterms:W3CDTF">2021-12-17T07:37:00Z</dcterms:created>
  <cp:lastPrinted>2021-12-17T10:10:00Z</cp:lastPrinted>
  <dcterms:modified xsi:type="dcterms:W3CDTF">2025-12-05T03:20:29Z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AECCD5325E3F46C1B2FAB696A2194DC0</vt:lpwstr>
  </property>
</Properties>
</file>