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4" r:id="rId1"/>
  </sheets>
  <definedNames>
    <definedName name="_xlnm.Print_Area" localSheetId="0">Sheet1!$A$1:$K$31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<sst xmlns="http://schemas.openxmlformats.org/spreadsheetml/2006/main" count="60" uniqueCount="30">
  <si>
    <t>2024-2025 学年第 2 学期教师工作量核算表</t>
  </si>
  <si>
    <t>系部</t>
  </si>
  <si>
    <t>教师类型</t>
  </si>
  <si>
    <t>教师姓名</t>
  </si>
  <si>
    <t>课程类别</t>
  </si>
  <si>
    <t>课程名称</t>
  </si>
  <si>
    <t>学时/周数</t>
  </si>
  <si>
    <t>地点</t>
  </si>
  <si>
    <t>授课班级</t>
  </si>
  <si>
    <t>班级人数</t>
  </si>
  <si>
    <t>授课班级系数</t>
  </si>
  <si>
    <t>教分</t>
  </si>
  <si>
    <t>在校生全线下课程</t>
  </si>
  <si>
    <t>工作量</t>
  </si>
  <si>
    <t>本人确认签字</t>
  </si>
  <si>
    <t>系部审核签字</t>
  </si>
  <si>
    <t>教务科技处审核小组签字</t>
  </si>
  <si>
    <t>线下+线上课程</t>
  </si>
  <si>
    <t>线下部分</t>
  </si>
  <si>
    <t>线上部分</t>
  </si>
  <si>
    <t>网络类课程</t>
  </si>
  <si>
    <t>直播部分</t>
  </si>
  <si>
    <t>不直播部分</t>
  </si>
  <si>
    <t>企业班课程</t>
  </si>
  <si>
    <t>实践课（C类课）</t>
  </si>
  <si>
    <t>集中实践</t>
  </si>
  <si>
    <t>顶岗实习</t>
  </si>
  <si>
    <t>毕业设计</t>
  </si>
  <si>
    <t>假期实践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</si>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</sst>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u/>
      <sz val="18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6" applyNumberFormat="0" applyAlignment="0" applyProtection="0">
      <alignment vertical="center"/>
    </xf>
    <xf numFmtId="0" fontId="16" fillId="4" borderId="17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5" borderId="18" applyNumberFormat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"/>
  <sheetViews>
    <sheetView tabSelected="1" workbookViewId="0">
      <selection activeCell="L34" sqref="L34"/>
    </sheetView>
  </sheetViews>
  <sheetFormatPr defaultColWidth="9" defaultRowHeight="13.5"/>
  <cols>
    <col min="1" max="1" width="19.75" style="1" customWidth="1"/>
    <col min="2" max="2" width="9.625" style="1" customWidth="1"/>
    <col min="3" max="3" width="18.125" style="1" customWidth="1"/>
    <col min="4" max="4" width="16.75" style="1" customWidth="1"/>
    <col min="5" max="5" width="16.25" style="1" customWidth="1"/>
    <col min="6" max="6" width="14.375" style="1" customWidth="1"/>
    <col min="7" max="7" width="14.75" style="1" customWidth="1"/>
    <col min="8" max="10" width="14.25" style="1" customWidth="1"/>
    <col min="11" max="11" width="12.5" style="1" customWidth="1"/>
    <col min="12" max="16384" width="9" style="1"/>
  </cols>
  <sheetData>
    <row r="1" s="1" customFormat="1" ht="45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27" customHeight="1" spans="1:11">
      <c r="A2" s="6" t="s">
        <v>1</v>
      </c>
      <c r="B2" s="7"/>
      <c r="C2" s="7"/>
      <c r="D2" s="8" t="s">
        <v>2</v>
      </c>
      <c r="E2" s="9"/>
      <c r="F2" s="10"/>
      <c r="G2" s="11"/>
      <c r="H2" s="12" t="s">
        <v>3</v>
      </c>
      <c r="I2" s="8"/>
      <c r="J2" s="9"/>
      <c r="K2" s="32"/>
    </row>
    <row r="3" s="1" customFormat="1" ht="20" customHeight="1" spans="1:11">
      <c r="A3" s="13" t="s">
        <v>4</v>
      </c>
      <c r="B3" s="13" t="s">
        <v>5</v>
      </c>
      <c r="C3" s="13"/>
      <c r="D3" s="14" t="s">
        <v>6</v>
      </c>
      <c r="E3" s="15"/>
      <c r="F3" s="14" t="s">
        <v>7</v>
      </c>
      <c r="G3" s="13" t="s">
        <v>8</v>
      </c>
      <c r="H3" s="13" t="s">
        <v>9</v>
      </c>
      <c r="I3" s="14" t="s">
        <v>10</v>
      </c>
      <c r="J3" s="33"/>
      <c r="K3" s="13" t="s">
        <v>11</v>
      </c>
    </row>
    <row r="4" s="1" customFormat="1" ht="18" customHeight="1" spans="1:11">
      <c r="A4" s="16" t="s">
        <v>12</v>
      </c>
      <c r="B4" s="13"/>
      <c r="C4" s="13"/>
      <c r="D4" s="13"/>
      <c r="E4" s="14"/>
      <c r="F4" s="14"/>
      <c r="G4" s="13"/>
      <c r="H4" s="13"/>
      <c r="I4" s="13"/>
      <c r="J4" s="13"/>
      <c r="K4" s="13"/>
    </row>
    <row r="5" s="1" customFormat="1" ht="18" customHeight="1" spans="1:11">
      <c r="A5" s="17"/>
      <c r="B5" s="13"/>
      <c r="C5" s="13"/>
      <c r="D5" s="13"/>
      <c r="E5" s="14"/>
      <c r="F5" s="14"/>
      <c r="G5" s="13"/>
      <c r="H5" s="13"/>
      <c r="I5" s="13"/>
      <c r="J5" s="13"/>
      <c r="K5" s="13"/>
    </row>
    <row r="6" s="1" customFormat="1" ht="18" customHeight="1" spans="1:11">
      <c r="A6" s="17"/>
      <c r="B6" s="13"/>
      <c r="C6" s="13"/>
      <c r="D6" s="13"/>
      <c r="E6" s="14"/>
      <c r="F6" s="14"/>
      <c r="G6" s="13"/>
      <c r="H6" s="13"/>
      <c r="I6" s="13"/>
      <c r="J6" s="13"/>
      <c r="K6" s="13"/>
    </row>
    <row r="7" s="1" customFormat="1" ht="18" customHeight="1" spans="1:11">
      <c r="A7" s="17"/>
      <c r="B7" s="13" t="s">
        <v>13</v>
      </c>
      <c r="C7" s="13"/>
      <c r="D7" s="13" t="s">
        <v>14</v>
      </c>
      <c r="E7" s="13" t="s">
        <v>13</v>
      </c>
      <c r="F7" s="13" t="s">
        <v>15</v>
      </c>
      <c r="G7" s="13"/>
      <c r="H7" s="13" t="s">
        <v>13</v>
      </c>
      <c r="I7" s="14" t="s">
        <v>16</v>
      </c>
      <c r="J7" s="15"/>
      <c r="K7" s="33"/>
    </row>
    <row r="8" s="1" customFormat="1" ht="18" customHeight="1" spans="1:11">
      <c r="A8" s="17"/>
      <c r="B8" s="13">
        <f>SUM(K4:K6)</f>
        <v>0</v>
      </c>
      <c r="C8" s="13"/>
      <c r="D8" s="13"/>
      <c r="E8" s="14"/>
      <c r="F8" s="18"/>
      <c r="G8" s="19"/>
      <c r="H8" s="16"/>
      <c r="I8" s="14"/>
      <c r="J8" s="15"/>
      <c r="K8" s="33"/>
    </row>
    <row r="9" s="1" customFormat="1" ht="20" customHeight="1" spans="1:11">
      <c r="A9" s="16" t="s">
        <v>17</v>
      </c>
      <c r="B9" s="18"/>
      <c r="C9" s="19"/>
      <c r="D9" s="13" t="s">
        <v>18</v>
      </c>
      <c r="E9" s="14"/>
      <c r="F9" s="20"/>
      <c r="G9" s="16"/>
      <c r="H9" s="16"/>
      <c r="I9" s="13" t="s">
        <v>18</v>
      </c>
      <c r="J9" s="13"/>
      <c r="K9" s="13"/>
    </row>
    <row r="10" s="1" customFormat="1" ht="18" customHeight="1" spans="1:11">
      <c r="A10" s="17"/>
      <c r="B10" s="21"/>
      <c r="C10" s="22"/>
      <c r="D10" s="13" t="s">
        <v>19</v>
      </c>
      <c r="E10" s="14"/>
      <c r="F10" s="23"/>
      <c r="G10" s="24"/>
      <c r="H10" s="24"/>
      <c r="I10" s="13" t="s">
        <v>19</v>
      </c>
      <c r="J10" s="13"/>
      <c r="K10" s="13"/>
    </row>
    <row r="11" s="1" customFormat="1" ht="18" customHeight="1" spans="1:11">
      <c r="A11" s="17"/>
      <c r="B11" s="13" t="s">
        <v>13</v>
      </c>
      <c r="C11" s="13"/>
      <c r="D11" s="13" t="s">
        <v>14</v>
      </c>
      <c r="E11" s="13" t="s">
        <v>13</v>
      </c>
      <c r="F11" s="13" t="s">
        <v>15</v>
      </c>
      <c r="G11" s="13"/>
      <c r="H11" s="13" t="s">
        <v>13</v>
      </c>
      <c r="I11" s="14" t="s">
        <v>16</v>
      </c>
      <c r="J11" s="15"/>
      <c r="K11" s="33"/>
    </row>
    <row r="12" s="1" customFormat="1" ht="18" customHeight="1" spans="1:11">
      <c r="A12" s="24"/>
      <c r="B12" s="13">
        <f>SUM(K9:K10)</f>
        <v>0</v>
      </c>
      <c r="C12" s="13"/>
      <c r="D12" s="13"/>
      <c r="E12" s="14"/>
      <c r="F12" s="18"/>
      <c r="G12" s="19"/>
      <c r="H12" s="16"/>
      <c r="I12" s="14"/>
      <c r="J12" s="15"/>
      <c r="K12" s="33"/>
    </row>
    <row r="13" s="2" customFormat="1" ht="16.5" customHeight="1" spans="1:11">
      <c r="A13" s="16" t="s">
        <v>20</v>
      </c>
      <c r="B13" s="18"/>
      <c r="C13" s="19"/>
      <c r="D13" s="13" t="s">
        <v>21</v>
      </c>
      <c r="E13" s="14"/>
      <c r="F13" s="20"/>
      <c r="G13" s="16"/>
      <c r="H13" s="13"/>
      <c r="I13" s="13" t="s">
        <v>21</v>
      </c>
      <c r="J13" s="13"/>
      <c r="K13" s="13"/>
    </row>
    <row r="14" s="2" customFormat="1" ht="16.5" customHeight="1" spans="1:11">
      <c r="A14" s="17"/>
      <c r="B14" s="21"/>
      <c r="C14" s="22"/>
      <c r="D14" s="13" t="s">
        <v>22</v>
      </c>
      <c r="E14" s="14"/>
      <c r="F14" s="23"/>
      <c r="G14" s="24"/>
      <c r="H14" s="13"/>
      <c r="I14" s="13" t="s">
        <v>22</v>
      </c>
      <c r="J14" s="13"/>
      <c r="K14" s="13"/>
    </row>
    <row r="15" s="2" customFormat="1" ht="16.5" customHeight="1" spans="1:11">
      <c r="A15" s="17"/>
      <c r="B15" s="13" t="s">
        <v>13</v>
      </c>
      <c r="C15" s="13"/>
      <c r="D15" s="13" t="s">
        <v>14</v>
      </c>
      <c r="E15" s="13" t="s">
        <v>13</v>
      </c>
      <c r="F15" s="13" t="s">
        <v>15</v>
      </c>
      <c r="G15" s="13"/>
      <c r="H15" s="13" t="s">
        <v>13</v>
      </c>
      <c r="I15" s="14" t="s">
        <v>16</v>
      </c>
      <c r="J15" s="15"/>
      <c r="K15" s="33"/>
    </row>
    <row r="16" s="2" customFormat="1" ht="16.5" customHeight="1" spans="1:11">
      <c r="A16" s="24"/>
      <c r="B16" s="13">
        <f>SUM(K13:K14)</f>
        <v>0</v>
      </c>
      <c r="C16" s="13"/>
      <c r="D16" s="13"/>
      <c r="E16" s="14"/>
      <c r="F16" s="18"/>
      <c r="G16" s="19"/>
      <c r="H16" s="16"/>
      <c r="I16" s="14"/>
      <c r="J16" s="15"/>
      <c r="K16" s="33"/>
    </row>
    <row r="17" s="2" customFormat="1" ht="16.5" customHeight="1" spans="1:11">
      <c r="A17" s="16" t="s">
        <v>23</v>
      </c>
      <c r="B17" s="13"/>
      <c r="C17" s="13"/>
      <c r="D17" s="13"/>
      <c r="E17" s="14"/>
      <c r="F17" s="14"/>
      <c r="G17" s="13"/>
      <c r="H17" s="13"/>
      <c r="I17" s="13"/>
      <c r="J17" s="13"/>
      <c r="K17" s="13"/>
    </row>
    <row r="18" s="2" customFormat="1" ht="16.5" customHeight="1" spans="1:11">
      <c r="A18" s="17"/>
      <c r="B18" s="13"/>
      <c r="C18" s="13"/>
      <c r="D18" s="13"/>
      <c r="E18" s="14"/>
      <c r="F18" s="14"/>
      <c r="G18" s="13"/>
      <c r="H18" s="13"/>
      <c r="I18" s="13"/>
      <c r="J18" s="13"/>
      <c r="K18" s="13"/>
    </row>
    <row r="19" s="2" customFormat="1" ht="16.5" customHeight="1" spans="1:11">
      <c r="A19" s="17"/>
      <c r="B19" s="13" t="s">
        <v>13</v>
      </c>
      <c r="C19" s="13"/>
      <c r="D19" s="13" t="s">
        <v>14</v>
      </c>
      <c r="E19" s="13" t="s">
        <v>13</v>
      </c>
      <c r="F19" s="13" t="s">
        <v>15</v>
      </c>
      <c r="G19" s="13"/>
      <c r="H19" s="13" t="s">
        <v>13</v>
      </c>
      <c r="I19" s="14" t="s">
        <v>16</v>
      </c>
      <c r="J19" s="15"/>
      <c r="K19" s="33"/>
    </row>
    <row r="20" s="2" customFormat="1" ht="16.5" customHeight="1" spans="1:11">
      <c r="A20" s="24"/>
      <c r="B20" s="13">
        <f>SUM(K17:K18)</f>
        <v>0</v>
      </c>
      <c r="C20" s="13"/>
      <c r="D20" s="13"/>
      <c r="E20" s="14"/>
      <c r="F20" s="18"/>
      <c r="G20" s="19"/>
      <c r="H20" s="16"/>
      <c r="I20" s="14"/>
      <c r="J20" s="15"/>
      <c r="K20" s="33"/>
    </row>
    <row r="21" s="2" customFormat="1" ht="18.75" customHeight="1" spans="1:11">
      <c r="A21" s="18" t="s">
        <v>24</v>
      </c>
      <c r="B21" s="13" t="s">
        <v>25</v>
      </c>
      <c r="C21" s="13"/>
      <c r="D21" s="13"/>
      <c r="E21" s="13"/>
      <c r="F21" s="13"/>
      <c r="G21" s="13"/>
      <c r="H21" s="13"/>
      <c r="I21" s="13"/>
      <c r="J21" s="13"/>
      <c r="K21" s="13"/>
    </row>
    <row r="22" s="2" customFormat="1" ht="18.75" customHeight="1" spans="1:11">
      <c r="A22" s="25"/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="2" customFormat="1" ht="18.75" customHeight="1" spans="1:11">
      <c r="A23" s="25"/>
      <c r="B23" s="13" t="s">
        <v>26</v>
      </c>
      <c r="C23" s="13"/>
      <c r="D23" s="13"/>
      <c r="E23" s="13"/>
      <c r="F23" s="13"/>
      <c r="G23" s="13"/>
      <c r="H23" s="13"/>
      <c r="I23" s="13"/>
      <c r="J23" s="13"/>
      <c r="K23" s="13"/>
    </row>
    <row r="24" s="2" customFormat="1" ht="18.75" customHeight="1" spans="1:11">
      <c r="A24" s="25"/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="2" customFormat="1" ht="18.75" customHeight="1" spans="1:11">
      <c r="A25" s="25"/>
      <c r="B25" s="26" t="s">
        <v>27</v>
      </c>
      <c r="C25" s="13"/>
      <c r="D25" s="13"/>
      <c r="E25" s="13"/>
      <c r="F25" s="13"/>
      <c r="G25" s="13"/>
      <c r="H25" s="13"/>
      <c r="I25" s="13"/>
      <c r="J25" s="13"/>
      <c r="K25" s="13"/>
    </row>
    <row r="26" s="2" customFormat="1" ht="18.75" customHeight="1" spans="1:11">
      <c r="A26" s="25"/>
      <c r="B26" s="27"/>
      <c r="C26" s="13"/>
      <c r="D26" s="13"/>
      <c r="E26" s="13"/>
      <c r="F26" s="13"/>
      <c r="G26" s="13"/>
      <c r="H26" s="13"/>
      <c r="I26" s="13"/>
      <c r="J26" s="13"/>
      <c r="K26" s="13"/>
    </row>
    <row r="27" s="2" customFormat="1" ht="18.75" customHeight="1" spans="1:11">
      <c r="A27" s="25"/>
      <c r="B27" s="13" t="s">
        <v>28</v>
      </c>
      <c r="C27" s="13"/>
      <c r="D27" s="13"/>
      <c r="E27" s="13"/>
      <c r="F27" s="13"/>
      <c r="G27" s="13"/>
      <c r="H27" s="13"/>
      <c r="I27" s="13"/>
      <c r="J27" s="13"/>
      <c r="K27" s="13"/>
    </row>
    <row r="28" s="2" customFormat="1" ht="18.75" customHeight="1" spans="1:11">
      <c r="A28" s="25"/>
      <c r="B28" s="13"/>
      <c r="C28" s="13"/>
      <c r="D28" s="13"/>
      <c r="E28" s="13"/>
      <c r="F28" s="13"/>
      <c r="G28" s="13"/>
      <c r="H28" s="13"/>
      <c r="I28" s="13"/>
      <c r="J28" s="13"/>
      <c r="K28" s="13"/>
    </row>
    <row r="29" s="3" customFormat="1" ht="18.75" customHeight="1" spans="1:11">
      <c r="A29" s="25"/>
      <c r="B29" s="13" t="s">
        <v>13</v>
      </c>
      <c r="C29" s="13"/>
      <c r="D29" s="13" t="s">
        <v>14</v>
      </c>
      <c r="E29" s="13" t="s">
        <v>13</v>
      </c>
      <c r="F29" s="13" t="s">
        <v>15</v>
      </c>
      <c r="G29" s="13"/>
      <c r="H29" s="13" t="s">
        <v>13</v>
      </c>
      <c r="I29" s="14" t="s">
        <v>16</v>
      </c>
      <c r="J29" s="15"/>
      <c r="K29" s="33"/>
    </row>
    <row r="30" s="3" customFormat="1" ht="18.75" customHeight="1" spans="1:11">
      <c r="A30" s="21"/>
      <c r="B30" s="13">
        <f>SUM(K21:K28)</f>
        <v>0</v>
      </c>
      <c r="C30" s="13"/>
      <c r="D30" s="13"/>
      <c r="E30" s="14"/>
      <c r="F30" s="18"/>
      <c r="G30" s="19"/>
      <c r="H30" s="16"/>
      <c r="I30" s="14"/>
      <c r="J30" s="15"/>
      <c r="K30" s="33"/>
    </row>
    <row r="31" ht="24" customHeight="1" spans="1:11">
      <c r="A31" s="28" t="s">
        <v>29</v>
      </c>
      <c r="B31" s="29"/>
      <c r="C31" s="29"/>
      <c r="D31" s="29"/>
      <c r="E31" s="29"/>
      <c r="F31" s="29"/>
      <c r="G31" s="29"/>
      <c r="H31" s="30"/>
      <c r="I31" s="29"/>
      <c r="J31" s="29"/>
      <c r="K31" s="30"/>
    </row>
    <row r="32" spans="1:13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</row>
    <row r="33" spans="1:13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</row>
  </sheetData>
  <mergeCells count="61">
    <mergeCell ref="A1:K1"/>
    <mergeCell ref="B2:C2"/>
    <mergeCell ref="D2:E2"/>
    <mergeCell ref="F2:G2"/>
    <mergeCell ref="I2:K2"/>
    <mergeCell ref="B3:C3"/>
    <mergeCell ref="D3:E3"/>
    <mergeCell ref="I3:J3"/>
    <mergeCell ref="B4:C4"/>
    <mergeCell ref="B5:C5"/>
    <mergeCell ref="B6:C6"/>
    <mergeCell ref="B7:C7"/>
    <mergeCell ref="F7:G7"/>
    <mergeCell ref="I7:K7"/>
    <mergeCell ref="B8:C8"/>
    <mergeCell ref="F8:G8"/>
    <mergeCell ref="I8:K8"/>
    <mergeCell ref="B11:C11"/>
    <mergeCell ref="F11:G11"/>
    <mergeCell ref="I11:K11"/>
    <mergeCell ref="B12:C12"/>
    <mergeCell ref="F12:G12"/>
    <mergeCell ref="I12:K12"/>
    <mergeCell ref="B15:C15"/>
    <mergeCell ref="F15:G15"/>
    <mergeCell ref="I15:K15"/>
    <mergeCell ref="B16:C16"/>
    <mergeCell ref="F16:G16"/>
    <mergeCell ref="I16:K16"/>
    <mergeCell ref="B17:C17"/>
    <mergeCell ref="B18:C18"/>
    <mergeCell ref="B19:C19"/>
    <mergeCell ref="F19:G19"/>
    <mergeCell ref="I19:K19"/>
    <mergeCell ref="B20:C20"/>
    <mergeCell ref="F20:G20"/>
    <mergeCell ref="I20:K20"/>
    <mergeCell ref="B29:C29"/>
    <mergeCell ref="F29:G29"/>
    <mergeCell ref="I29:K29"/>
    <mergeCell ref="B30:C30"/>
    <mergeCell ref="F30:G30"/>
    <mergeCell ref="I30:K30"/>
    <mergeCell ref="A31:H31"/>
    <mergeCell ref="I31:K31"/>
    <mergeCell ref="A4:A8"/>
    <mergeCell ref="A9:A12"/>
    <mergeCell ref="A13:A16"/>
    <mergeCell ref="A17:A20"/>
    <mergeCell ref="A21:A30"/>
    <mergeCell ref="B21:B22"/>
    <mergeCell ref="B23:B24"/>
    <mergeCell ref="B25:B26"/>
    <mergeCell ref="B27:B28"/>
    <mergeCell ref="F9:F10"/>
    <mergeCell ref="F13:F14"/>
    <mergeCell ref="G9:G10"/>
    <mergeCell ref="G13:G14"/>
    <mergeCell ref="H9:H10"/>
    <mergeCell ref="B9:C10"/>
    <mergeCell ref="B13:C14"/>
  </mergeCells>
  <pageMargins left="0.751388888888889" right="0.751388888888889" top="1" bottom="0.606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会</cp:lastModifiedBy>
  <dcterms:created xsi:type="dcterms:W3CDTF">2021-12-17T07:37:00Z</dcterms:created>
  <cp:lastPrinted>2021-12-17T10:10:00Z</cp:lastPrinted>
  <dcterms:modified xsi:type="dcterms:W3CDTF">2025-06-25T08:19:00Z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AECCD5325E3F46C1B2FAB696A2194DC0</vt:lpwstr>
  </property>
</Properties>
</file>